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<sst xmlns="http://schemas.openxmlformats.org/spreadsheetml/2006/main" xmlns:r="http://schemas.openxmlformats.org/officeDocument/2006/relationships" count="198" uniqueCount="198">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</sst>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95250</xdr:rowOff>
    </xdr:to>
    <xdr:sp macro="" textlink="">
      <xdr:nvSpPr>
        <xdr:cNvPr id="3" name="正方形/長方形 2"/>
        <xdr:cNvSpPr/>
      </xdr:nvSpPr>
      <xdr:spPr>
        <a:xfrm>
          <a:off x="229870" y="1584960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election activeCell="C2" sqref="C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56</v>
      </c>
      <c r="D1" s="23"/>
      <c r="E1" s="23"/>
      <c r="F1" s="23"/>
      <c r="G1" s="23"/>
      <c r="H1" s="75" t="s">
        <v>6</v>
      </c>
      <c r="J1" s="75"/>
      <c r="L1" s="23"/>
      <c r="M1" s="23"/>
      <c r="N1" s="23"/>
      <c r="O1" s="23"/>
      <c r="P1" s="23"/>
      <c r="Q1" s="23"/>
      <c r="R1" s="23"/>
      <c r="AM1" s="230"/>
      <c r="AN1" s="115"/>
      <c r="AO1" s="115" t="s">
        <v>82</v>
      </c>
      <c r="AP1" s="234" t="s">
        <v>170</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78</v>
      </c>
      <c r="Z2" s="214">
        <v>6</v>
      </c>
      <c r="AA2" s="214"/>
      <c r="AB2" s="115" t="s">
        <v>79</v>
      </c>
      <c r="AC2" s="216">
        <f>IF(Z2=0,"",YEAR(DATE(2018+Z2,1,1)))</f>
        <v>2024</v>
      </c>
      <c r="AD2" s="216"/>
      <c r="AE2" s="225" t="s">
        <v>58</v>
      </c>
      <c r="AF2" s="225" t="s">
        <v>8</v>
      </c>
      <c r="AG2" s="214">
        <v>4</v>
      </c>
      <c r="AH2" s="214"/>
      <c r="AI2" s="225" t="s">
        <v>53</v>
      </c>
      <c r="AM2" s="230"/>
      <c r="AN2" s="115"/>
      <c r="AO2" s="115" t="s">
        <v>81</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126</v>
      </c>
      <c r="BB3" s="294" t="s">
        <v>161</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54</v>
      </c>
      <c r="BB4" s="294" t="s">
        <v>162</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178</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179</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115</v>
      </c>
      <c r="D17" s="47"/>
      <c r="E17" s="57"/>
      <c r="F17" s="57"/>
      <c r="G17" s="78" t="s">
        <v>180</v>
      </c>
      <c r="H17" s="90" t="s">
        <v>149</v>
      </c>
      <c r="I17" s="47"/>
      <c r="J17" s="47"/>
      <c r="K17" s="57"/>
      <c r="L17" s="90" t="s">
        <v>181</v>
      </c>
      <c r="M17" s="47"/>
      <c r="N17" s="47"/>
      <c r="O17" s="136"/>
      <c r="P17" s="144"/>
      <c r="Q17" s="153"/>
      <c r="R17" s="161"/>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143</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2</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196</v>
      </c>
      <c r="I22" s="102"/>
      <c r="J22" s="102"/>
      <c r="K22" s="107"/>
      <c r="L22" s="117" t="s">
        <v>136</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138</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137</v>
      </c>
      <c r="I28" s="103"/>
      <c r="J28" s="103"/>
      <c r="K28" s="108"/>
      <c r="L28" s="119" t="s">
        <v>106</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100</v>
      </c>
      <c r="T31" s="194"/>
      <c r="U31" s="194" t="s">
        <v>100</v>
      </c>
      <c r="V31" s="194" t="s">
        <v>100</v>
      </c>
      <c r="W31" s="194"/>
      <c r="X31" s="194" t="s">
        <v>100</v>
      </c>
      <c r="Y31" s="206"/>
      <c r="Z31" s="181" t="s">
        <v>100</v>
      </c>
      <c r="AA31" s="194"/>
      <c r="AB31" s="194" t="s">
        <v>100</v>
      </c>
      <c r="AC31" s="194" t="s">
        <v>100</v>
      </c>
      <c r="AD31" s="194"/>
      <c r="AE31" s="194" t="s">
        <v>100</v>
      </c>
      <c r="AF31" s="206"/>
      <c r="AG31" s="181" t="s">
        <v>100</v>
      </c>
      <c r="AH31" s="194"/>
      <c r="AI31" s="194" t="s">
        <v>100</v>
      </c>
      <c r="AJ31" s="194" t="s">
        <v>100</v>
      </c>
      <c r="AK31" s="194"/>
      <c r="AL31" s="194" t="s">
        <v>100</v>
      </c>
      <c r="AM31" s="206"/>
      <c r="AN31" s="181" t="s">
        <v>100</v>
      </c>
      <c r="AO31" s="194"/>
      <c r="AP31" s="194" t="s">
        <v>100</v>
      </c>
      <c r="AQ31" s="194" t="s">
        <v>100</v>
      </c>
      <c r="AR31" s="194"/>
      <c r="AS31" s="194" t="s">
        <v>100</v>
      </c>
      <c r="AT31" s="206"/>
      <c r="AU31" s="181"/>
      <c r="AV31" s="194"/>
      <c r="AW31" s="194"/>
      <c r="AX31" s="256"/>
      <c r="AY31" s="269"/>
      <c r="AZ31" s="280"/>
      <c r="BA31" s="289"/>
      <c r="BB31" s="300" t="s">
        <v>98</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4</v>
      </c>
      <c r="I34" s="103"/>
      <c r="J34" s="103"/>
      <c r="K34" s="108"/>
      <c r="L34" s="119" t="s">
        <v>140</v>
      </c>
      <c r="M34" s="129"/>
      <c r="N34" s="129"/>
      <c r="O34" s="141"/>
      <c r="P34" s="150" t="s">
        <v>69</v>
      </c>
      <c r="Q34" s="159"/>
      <c r="R34" s="167"/>
      <c r="S34" s="181"/>
      <c r="T34" s="194" t="s">
        <v>100</v>
      </c>
      <c r="U34" s="194"/>
      <c r="V34" s="194"/>
      <c r="W34" s="194" t="s">
        <v>100</v>
      </c>
      <c r="X34" s="194"/>
      <c r="Y34" s="206" t="s">
        <v>100</v>
      </c>
      <c r="Z34" s="181"/>
      <c r="AA34" s="194" t="s">
        <v>100</v>
      </c>
      <c r="AB34" s="194"/>
      <c r="AC34" s="194"/>
      <c r="AD34" s="194" t="s">
        <v>100</v>
      </c>
      <c r="AE34" s="194"/>
      <c r="AF34" s="206" t="s">
        <v>100</v>
      </c>
      <c r="AG34" s="181"/>
      <c r="AH34" s="194" t="s">
        <v>100</v>
      </c>
      <c r="AI34" s="194"/>
      <c r="AJ34" s="194"/>
      <c r="AK34" s="194" t="s">
        <v>100</v>
      </c>
      <c r="AL34" s="194"/>
      <c r="AM34" s="206" t="s">
        <v>100</v>
      </c>
      <c r="AN34" s="181"/>
      <c r="AO34" s="194" t="s">
        <v>100</v>
      </c>
      <c r="AP34" s="194"/>
      <c r="AQ34" s="194"/>
      <c r="AR34" s="194" t="s">
        <v>100</v>
      </c>
      <c r="AS34" s="194"/>
      <c r="AT34" s="206" t="s">
        <v>100</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5</v>
      </c>
      <c r="I37" s="103"/>
      <c r="J37" s="103"/>
      <c r="K37" s="108"/>
      <c r="L37" s="119" t="s">
        <v>106</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5</v>
      </c>
      <c r="I40" s="103"/>
      <c r="J40" s="103"/>
      <c r="K40" s="108"/>
      <c r="L40" s="119" t="s">
        <v>123</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141</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5</v>
      </c>
      <c r="I46" s="103"/>
      <c r="J46" s="103"/>
      <c r="K46" s="108"/>
      <c r="L46" s="119" t="s">
        <v>142</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144</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140</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182</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1</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84</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183</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85</v>
      </c>
    </row>
    <row r="2" spans="2:23">
      <c r="B2" s="339" t="s">
        <v>86</v>
      </c>
      <c r="E2" s="344"/>
      <c r="I2" s="340"/>
    </row>
    <row r="3" spans="2:23">
      <c r="B3" s="340" t="s">
        <v>156</v>
      </c>
      <c r="E3" s="344" t="s">
        <v>160</v>
      </c>
      <c r="I3" s="340"/>
    </row>
    <row r="4" spans="2:23">
      <c r="B4" s="339"/>
      <c r="E4" s="345" t="s">
        <v>70</v>
      </c>
      <c r="F4" s="345"/>
      <c r="G4" s="345"/>
      <c r="H4" s="345"/>
      <c r="I4" s="345"/>
      <c r="J4" s="345"/>
      <c r="K4" s="345"/>
      <c r="M4" s="345" t="s">
        <v>74</v>
      </c>
      <c r="N4" s="345"/>
      <c r="O4" s="345"/>
      <c r="Q4" s="345" t="s">
        <v>102</v>
      </c>
      <c r="R4" s="345"/>
      <c r="S4" s="345"/>
      <c r="T4" s="345"/>
      <c r="U4" s="345"/>
      <c r="W4" s="345" t="s">
        <v>159</v>
      </c>
    </row>
    <row r="5" spans="2:23">
      <c r="B5" s="337" t="s">
        <v>37</v>
      </c>
      <c r="C5" s="337" t="s">
        <v>3</v>
      </c>
      <c r="E5" s="337" t="s">
        <v>155</v>
      </c>
      <c r="F5" s="337"/>
      <c r="G5" s="337" t="s">
        <v>153</v>
      </c>
      <c r="I5" s="337" t="s">
        <v>87</v>
      </c>
      <c r="K5" s="337" t="s">
        <v>70</v>
      </c>
      <c r="M5" s="337" t="s">
        <v>157</v>
      </c>
      <c r="O5" s="337" t="s">
        <v>158</v>
      </c>
      <c r="Q5" s="337" t="s">
        <v>157</v>
      </c>
      <c r="S5" s="337" t="s">
        <v>158</v>
      </c>
      <c r="U5" s="337" t="s">
        <v>70</v>
      </c>
      <c r="W5" s="345"/>
    </row>
    <row r="6" spans="2:23">
      <c r="B6" s="337">
        <v>1</v>
      </c>
      <c r="C6" s="341" t="s">
        <v>49</v>
      </c>
      <c r="D6" s="337" t="s">
        <v>57</v>
      </c>
      <c r="E6" s="346">
        <v>0.375</v>
      </c>
      <c r="F6" s="337" t="s">
        <v>14</v>
      </c>
      <c r="G6" s="346">
        <v>0.75</v>
      </c>
      <c r="H6" s="336" t="s">
        <v>90</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52</v>
      </c>
      <c r="D7" s="337" t="s">
        <v>57</v>
      </c>
      <c r="E7" s="346"/>
      <c r="F7" s="337" t="s">
        <v>14</v>
      </c>
      <c r="G7" s="346"/>
      <c r="H7" s="336" t="s">
        <v>90</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90</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90</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90</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55</v>
      </c>
      <c r="D11" s="337" t="s">
        <v>57</v>
      </c>
      <c r="E11" s="346"/>
      <c r="F11" s="337" t="s">
        <v>14</v>
      </c>
      <c r="G11" s="346"/>
      <c r="H11" s="336" t="s">
        <v>90</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90</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90</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90</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90</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90</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90</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90</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90</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90</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90</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90</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90</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57</v>
      </c>
      <c r="E24" s="346"/>
      <c r="F24" s="337" t="s">
        <v>14</v>
      </c>
      <c r="G24" s="346"/>
      <c r="H24" s="336" t="s">
        <v>90</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57</v>
      </c>
      <c r="E25" s="346"/>
      <c r="F25" s="337" t="s">
        <v>14</v>
      </c>
      <c r="G25" s="346"/>
      <c r="H25" s="336" t="s">
        <v>90</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57</v>
      </c>
      <c r="E26" s="347"/>
      <c r="F26" s="337" t="s">
        <v>14</v>
      </c>
      <c r="G26" s="347"/>
      <c r="H26" s="336" t="s">
        <v>90</v>
      </c>
      <c r="I26" s="347"/>
      <c r="J26" s="336" t="s">
        <v>58</v>
      </c>
      <c r="K26" s="341">
        <v>1</v>
      </c>
      <c r="M26" s="345"/>
      <c r="N26" s="337" t="s">
        <v>14</v>
      </c>
      <c r="O26" s="345"/>
      <c r="Q26" s="345"/>
      <c r="R26" s="337" t="s">
        <v>14</v>
      </c>
      <c r="S26" s="345"/>
      <c r="U26" s="341">
        <v>1</v>
      </c>
      <c r="W26" s="349"/>
    </row>
    <row r="27" spans="2:23">
      <c r="B27" s="337">
        <v>22</v>
      </c>
      <c r="C27" s="341" t="s">
        <v>97</v>
      </c>
      <c r="D27" s="337" t="s">
        <v>57</v>
      </c>
      <c r="E27" s="347"/>
      <c r="F27" s="337" t="s">
        <v>14</v>
      </c>
      <c r="G27" s="347"/>
      <c r="H27" s="336" t="s">
        <v>90</v>
      </c>
      <c r="I27" s="347"/>
      <c r="J27" s="336" t="s">
        <v>58</v>
      </c>
      <c r="K27" s="341">
        <v>2</v>
      </c>
      <c r="M27" s="345"/>
      <c r="N27" s="337" t="s">
        <v>14</v>
      </c>
      <c r="O27" s="345"/>
      <c r="Q27" s="345"/>
      <c r="R27" s="337" t="s">
        <v>14</v>
      </c>
      <c r="S27" s="345"/>
      <c r="U27" s="341">
        <v>2</v>
      </c>
      <c r="W27" s="349"/>
    </row>
    <row r="28" spans="2:23">
      <c r="B28" s="337">
        <v>23</v>
      </c>
      <c r="C28" s="341" t="s">
        <v>99</v>
      </c>
      <c r="D28" s="337" t="s">
        <v>57</v>
      </c>
      <c r="E28" s="347"/>
      <c r="F28" s="337" t="s">
        <v>14</v>
      </c>
      <c r="G28" s="347"/>
      <c r="H28" s="336" t="s">
        <v>90</v>
      </c>
      <c r="I28" s="347"/>
      <c r="J28" s="336" t="s">
        <v>58</v>
      </c>
      <c r="K28" s="341">
        <v>3</v>
      </c>
      <c r="M28" s="345"/>
      <c r="N28" s="337" t="s">
        <v>14</v>
      </c>
      <c r="O28" s="345"/>
      <c r="Q28" s="345"/>
      <c r="R28" s="337" t="s">
        <v>14</v>
      </c>
      <c r="S28" s="345"/>
      <c r="U28" s="341">
        <v>3</v>
      </c>
      <c r="W28" s="349"/>
    </row>
    <row r="29" spans="2:23">
      <c r="B29" s="337">
        <v>24</v>
      </c>
      <c r="C29" s="341" t="s">
        <v>100</v>
      </c>
      <c r="D29" s="337" t="s">
        <v>57</v>
      </c>
      <c r="E29" s="347"/>
      <c r="F29" s="337" t="s">
        <v>14</v>
      </c>
      <c r="G29" s="347"/>
      <c r="H29" s="336" t="s">
        <v>90</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90</v>
      </c>
      <c r="I30" s="347"/>
      <c r="J30" s="336" t="s">
        <v>58</v>
      </c>
      <c r="K30" s="341">
        <v>4</v>
      </c>
      <c r="M30" s="345"/>
      <c r="N30" s="337" t="s">
        <v>14</v>
      </c>
      <c r="O30" s="345"/>
      <c r="Q30" s="345"/>
      <c r="R30" s="337" t="s">
        <v>14</v>
      </c>
      <c r="S30" s="345"/>
      <c r="U30" s="341">
        <v>3</v>
      </c>
      <c r="W30" s="349"/>
    </row>
    <row r="31" spans="2:23">
      <c r="B31" s="337">
        <v>26</v>
      </c>
      <c r="C31" s="341" t="s">
        <v>0</v>
      </c>
      <c r="D31" s="337" t="s">
        <v>57</v>
      </c>
      <c r="E31" s="347"/>
      <c r="F31" s="337" t="s">
        <v>14</v>
      </c>
      <c r="G31" s="347"/>
      <c r="H31" s="336" t="s">
        <v>90</v>
      </c>
      <c r="I31" s="347"/>
      <c r="J31" s="336" t="s">
        <v>58</v>
      </c>
      <c r="K31" s="341">
        <v>5</v>
      </c>
      <c r="M31" s="345"/>
      <c r="N31" s="337" t="s">
        <v>14</v>
      </c>
      <c r="O31" s="345"/>
      <c r="Q31" s="345"/>
      <c r="R31" s="337" t="s">
        <v>14</v>
      </c>
      <c r="S31" s="345"/>
      <c r="U31" s="341">
        <v>5</v>
      </c>
      <c r="W31" s="349"/>
    </row>
    <row r="32" spans="2:23">
      <c r="B32" s="337">
        <v>27</v>
      </c>
      <c r="C32" s="341" t="s">
        <v>88</v>
      </c>
      <c r="D32" s="337" t="s">
        <v>57</v>
      </c>
      <c r="E32" s="347"/>
      <c r="F32" s="337" t="s">
        <v>14</v>
      </c>
      <c r="G32" s="347"/>
      <c r="H32" s="336" t="s">
        <v>90</v>
      </c>
      <c r="I32" s="347"/>
      <c r="J32" s="336" t="s">
        <v>58</v>
      </c>
      <c r="K32" s="341">
        <v>0</v>
      </c>
      <c r="M32" s="345"/>
      <c r="N32" s="337" t="s">
        <v>14</v>
      </c>
      <c r="O32" s="345"/>
      <c r="Q32" s="345"/>
      <c r="R32" s="337" t="s">
        <v>14</v>
      </c>
      <c r="S32" s="345"/>
      <c r="U32" s="341">
        <v>0</v>
      </c>
      <c r="W32" s="349" t="s">
        <v>163</v>
      </c>
    </row>
    <row r="33" spans="2:23">
      <c r="B33" s="337">
        <v>28</v>
      </c>
      <c r="C33" s="341" t="s">
        <v>89</v>
      </c>
      <c r="D33" s="337" t="s">
        <v>57</v>
      </c>
      <c r="E33" s="347"/>
      <c r="F33" s="337" t="s">
        <v>14</v>
      </c>
      <c r="G33" s="347"/>
      <c r="H33" s="336" t="s">
        <v>90</v>
      </c>
      <c r="I33" s="347"/>
      <c r="J33" s="336" t="s">
        <v>58</v>
      </c>
      <c r="K33" s="341"/>
      <c r="M33" s="345"/>
      <c r="N33" s="337" t="s">
        <v>14</v>
      </c>
      <c r="O33" s="345"/>
      <c r="Q33" s="345"/>
      <c r="R33" s="337" t="s">
        <v>14</v>
      </c>
      <c r="S33" s="345"/>
      <c r="U33" s="341"/>
      <c r="W33" s="349"/>
    </row>
    <row r="34" spans="2:23">
      <c r="B34" s="337">
        <v>29</v>
      </c>
      <c r="C34" s="341" t="s">
        <v>89</v>
      </c>
      <c r="D34" s="337" t="s">
        <v>57</v>
      </c>
      <c r="E34" s="347"/>
      <c r="F34" s="337" t="s">
        <v>14</v>
      </c>
      <c r="G34" s="347"/>
      <c r="H34" s="336" t="s">
        <v>90</v>
      </c>
      <c r="I34" s="347"/>
      <c r="J34" s="336" t="s">
        <v>58</v>
      </c>
      <c r="K34" s="341"/>
      <c r="M34" s="345"/>
      <c r="N34" s="337" t="s">
        <v>14</v>
      </c>
      <c r="O34" s="345"/>
      <c r="Q34" s="345"/>
      <c r="R34" s="337" t="s">
        <v>14</v>
      </c>
      <c r="S34" s="345"/>
      <c r="U34" s="341"/>
      <c r="W34" s="349"/>
    </row>
    <row r="35" spans="2:23">
      <c r="B35" s="337">
        <v>30</v>
      </c>
      <c r="C35" s="341" t="s">
        <v>89</v>
      </c>
      <c r="D35" s="337" t="s">
        <v>57</v>
      </c>
      <c r="E35" s="347"/>
      <c r="F35" s="337" t="s">
        <v>14</v>
      </c>
      <c r="G35" s="347"/>
      <c r="H35" s="336" t="s">
        <v>90</v>
      </c>
      <c r="I35" s="347"/>
      <c r="J35" s="336" t="s">
        <v>58</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56</v>
      </c>
      <c r="D1" s="366"/>
      <c r="E1" s="366"/>
      <c r="F1" s="366"/>
      <c r="G1" s="366"/>
      <c r="H1" s="391" t="s">
        <v>6</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78</v>
      </c>
      <c r="Z2" s="214">
        <v>6</v>
      </c>
      <c r="AA2" s="214"/>
      <c r="AB2" s="444" t="s">
        <v>79</v>
      </c>
      <c r="AC2" s="450">
        <f>IF(Z2=0,"",YEAR(DATE(2018+Z2,1,1)))</f>
        <v>2024</v>
      </c>
      <c r="AD2" s="450"/>
      <c r="AE2" s="451" t="s">
        <v>58</v>
      </c>
      <c r="AF2" s="451" t="s">
        <v>8</v>
      </c>
      <c r="AG2" s="214">
        <v>4</v>
      </c>
      <c r="AH2" s="214"/>
      <c r="AI2" s="451" t="s">
        <v>53</v>
      </c>
      <c r="AM2" s="453"/>
      <c r="AN2" s="444"/>
      <c r="AO2" s="444" t="s">
        <v>81</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54</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2</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182</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1</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84</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183</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56</v>
      </c>
      <c r="D1" s="366"/>
      <c r="E1" s="366"/>
      <c r="F1" s="366"/>
      <c r="G1" s="366"/>
      <c r="H1" s="391" t="s">
        <v>6</v>
      </c>
      <c r="J1" s="391"/>
      <c r="L1" s="366"/>
      <c r="M1" s="366"/>
      <c r="N1" s="366"/>
      <c r="O1" s="366"/>
      <c r="P1" s="366"/>
      <c r="Q1" s="366"/>
      <c r="R1" s="366"/>
      <c r="AM1" s="453"/>
      <c r="AN1" s="444"/>
      <c r="AO1" s="444" t="s">
        <v>82</v>
      </c>
      <c r="AP1" s="234" t="s">
        <v>170</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78</v>
      </c>
      <c r="Z2" s="214">
        <v>6</v>
      </c>
      <c r="AA2" s="214"/>
      <c r="AB2" s="444" t="s">
        <v>79</v>
      </c>
      <c r="AC2" s="450">
        <f>IF(Z2=0,"",YEAR(DATE(2018+Z2,1,1)))</f>
        <v>2024</v>
      </c>
      <c r="AD2" s="450"/>
      <c r="AE2" s="451" t="s">
        <v>58</v>
      </c>
      <c r="AF2" s="451" t="s">
        <v>8</v>
      </c>
      <c r="AG2" s="214">
        <v>4</v>
      </c>
      <c r="AH2" s="214"/>
      <c r="AI2" s="451" t="s">
        <v>53</v>
      </c>
      <c r="AM2" s="453"/>
      <c r="AN2" s="444"/>
      <c r="AO2" s="444" t="s">
        <v>81</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126</v>
      </c>
      <c r="BB3" s="294" t="s">
        <v>161</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54</v>
      </c>
      <c r="BB4" s="294" t="s">
        <v>162</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175</v>
      </c>
      <c r="AM6" s="2"/>
      <c r="AN6" s="2"/>
      <c r="AO6" s="2"/>
      <c r="AP6" s="2"/>
      <c r="AQ6" s="2"/>
      <c r="AR6" s="2"/>
      <c r="AS6" s="2"/>
      <c r="AT6" s="100"/>
      <c r="AU6" s="100"/>
      <c r="AV6" s="237"/>
      <c r="AW6" s="2"/>
      <c r="AX6" s="247">
        <v>40</v>
      </c>
      <c r="AY6" s="262"/>
      <c r="AZ6" s="237" t="s">
        <v>176</v>
      </c>
      <c r="BA6" s="2"/>
      <c r="BB6" s="247">
        <v>160</v>
      </c>
      <c r="BC6" s="262"/>
      <c r="BD6" s="237" t="s">
        <v>177</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178</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179</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115</v>
      </c>
      <c r="D17" s="378"/>
      <c r="E17" s="381"/>
      <c r="F17" s="381"/>
      <c r="G17" s="385" t="s">
        <v>180</v>
      </c>
      <c r="H17" s="392" t="s">
        <v>149</v>
      </c>
      <c r="I17" s="378"/>
      <c r="J17" s="378"/>
      <c r="K17" s="381"/>
      <c r="L17" s="392" t="s">
        <v>181</v>
      </c>
      <c r="M17" s="378"/>
      <c r="N17" s="378"/>
      <c r="O17" s="402"/>
      <c r="P17" s="405"/>
      <c r="Q17" s="414"/>
      <c r="R17" s="422"/>
      <c r="S17" s="177" t="s">
        <v>154</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143</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2</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182</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1</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84</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183</v>
      </c>
      <c r="C328" s="373"/>
      <c r="D328" s="373"/>
      <c r="E328" s="373"/>
      <c r="F328" s="373"/>
      <c r="G328" s="373"/>
      <c r="H328" s="373"/>
      <c r="I328" s="373"/>
      <c r="J328" s="373"/>
      <c r="K328" s="398"/>
      <c r="L328" s="400" t="s">
        <v>76</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85</v>
      </c>
    </row>
    <row r="2" spans="2:23">
      <c r="B2" s="339" t="s">
        <v>86</v>
      </c>
      <c r="E2" s="344"/>
      <c r="I2" s="340"/>
    </row>
    <row r="3" spans="2:23">
      <c r="B3" s="340" t="s">
        <v>156</v>
      </c>
      <c r="E3" s="344" t="s">
        <v>160</v>
      </c>
      <c r="I3" s="340"/>
    </row>
    <row r="4" spans="2:23">
      <c r="B4" s="339"/>
      <c r="E4" s="345" t="s">
        <v>70</v>
      </c>
      <c r="F4" s="345"/>
      <c r="G4" s="345"/>
      <c r="H4" s="345"/>
      <c r="I4" s="345"/>
      <c r="J4" s="345"/>
      <c r="K4" s="345"/>
      <c r="M4" s="345" t="s">
        <v>74</v>
      </c>
      <c r="N4" s="345"/>
      <c r="O4" s="345"/>
      <c r="Q4" s="345" t="s">
        <v>102</v>
      </c>
      <c r="R4" s="345"/>
      <c r="S4" s="345"/>
      <c r="T4" s="345"/>
      <c r="U4" s="345"/>
      <c r="W4" s="345" t="s">
        <v>159</v>
      </c>
    </row>
    <row r="5" spans="2:23">
      <c r="B5" s="337" t="s">
        <v>37</v>
      </c>
      <c r="C5" s="337" t="s">
        <v>3</v>
      </c>
      <c r="E5" s="337" t="s">
        <v>155</v>
      </c>
      <c r="F5" s="337"/>
      <c r="G5" s="337" t="s">
        <v>153</v>
      </c>
      <c r="I5" s="337" t="s">
        <v>87</v>
      </c>
      <c r="K5" s="337" t="s">
        <v>70</v>
      </c>
      <c r="M5" s="337" t="s">
        <v>157</v>
      </c>
      <c r="O5" s="337" t="s">
        <v>158</v>
      </c>
      <c r="Q5" s="337" t="s">
        <v>157</v>
      </c>
      <c r="S5" s="337" t="s">
        <v>158</v>
      </c>
      <c r="U5" s="337" t="s">
        <v>70</v>
      </c>
      <c r="W5" s="345"/>
    </row>
    <row r="6" spans="2:23">
      <c r="B6" s="337">
        <v>1</v>
      </c>
      <c r="C6" s="341" t="s">
        <v>49</v>
      </c>
      <c r="D6" s="337" t="s">
        <v>57</v>
      </c>
      <c r="E6" s="346">
        <v>0.375</v>
      </c>
      <c r="F6" s="337" t="s">
        <v>14</v>
      </c>
      <c r="G6" s="346">
        <v>0.75</v>
      </c>
      <c r="H6" s="336" t="s">
        <v>90</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52</v>
      </c>
      <c r="D7" s="337" t="s">
        <v>57</v>
      </c>
      <c r="E7" s="346"/>
      <c r="F7" s="337" t="s">
        <v>14</v>
      </c>
      <c r="G7" s="346"/>
      <c r="H7" s="336" t="s">
        <v>90</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90</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90</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90</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55</v>
      </c>
      <c r="D11" s="337" t="s">
        <v>57</v>
      </c>
      <c r="E11" s="346"/>
      <c r="F11" s="337" t="s">
        <v>14</v>
      </c>
      <c r="G11" s="346"/>
      <c r="H11" s="336" t="s">
        <v>90</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90</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90</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90</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90</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90</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90</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90</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90</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90</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90</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90</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90</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91</v>
      </c>
      <c r="D24" s="337" t="s">
        <v>57</v>
      </c>
      <c r="E24" s="346"/>
      <c r="F24" s="337" t="s">
        <v>14</v>
      </c>
      <c r="G24" s="346"/>
      <c r="H24" s="336" t="s">
        <v>90</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93</v>
      </c>
      <c r="D25" s="337" t="s">
        <v>57</v>
      </c>
      <c r="E25" s="346"/>
      <c r="F25" s="337" t="s">
        <v>14</v>
      </c>
      <c r="G25" s="346"/>
      <c r="H25" s="336" t="s">
        <v>90</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95</v>
      </c>
      <c r="D26" s="337" t="s">
        <v>57</v>
      </c>
      <c r="E26" s="347"/>
      <c r="F26" s="337" t="s">
        <v>14</v>
      </c>
      <c r="G26" s="347"/>
      <c r="H26" s="336" t="s">
        <v>90</v>
      </c>
      <c r="I26" s="347"/>
      <c r="J26" s="336" t="s">
        <v>58</v>
      </c>
      <c r="K26" s="341">
        <v>1</v>
      </c>
      <c r="M26" s="345"/>
      <c r="N26" s="337" t="s">
        <v>14</v>
      </c>
      <c r="O26" s="345"/>
      <c r="Q26" s="345"/>
      <c r="R26" s="337" t="s">
        <v>14</v>
      </c>
      <c r="S26" s="345"/>
      <c r="U26" s="341">
        <v>1</v>
      </c>
      <c r="W26" s="349"/>
    </row>
    <row r="27" spans="2:23">
      <c r="B27" s="337">
        <v>22</v>
      </c>
      <c r="C27" s="341" t="s">
        <v>97</v>
      </c>
      <c r="D27" s="337" t="s">
        <v>57</v>
      </c>
      <c r="E27" s="347"/>
      <c r="F27" s="337" t="s">
        <v>14</v>
      </c>
      <c r="G27" s="347"/>
      <c r="H27" s="336" t="s">
        <v>90</v>
      </c>
      <c r="I27" s="347"/>
      <c r="J27" s="336" t="s">
        <v>58</v>
      </c>
      <c r="K27" s="341">
        <v>2</v>
      </c>
      <c r="M27" s="345"/>
      <c r="N27" s="337" t="s">
        <v>14</v>
      </c>
      <c r="O27" s="345"/>
      <c r="Q27" s="345"/>
      <c r="R27" s="337" t="s">
        <v>14</v>
      </c>
      <c r="S27" s="345"/>
      <c r="U27" s="341">
        <v>2</v>
      </c>
      <c r="W27" s="349"/>
    </row>
    <row r="28" spans="2:23">
      <c r="B28" s="337">
        <v>23</v>
      </c>
      <c r="C28" s="341" t="s">
        <v>99</v>
      </c>
      <c r="D28" s="337" t="s">
        <v>57</v>
      </c>
      <c r="E28" s="347"/>
      <c r="F28" s="337" t="s">
        <v>14</v>
      </c>
      <c r="G28" s="347"/>
      <c r="H28" s="336" t="s">
        <v>90</v>
      </c>
      <c r="I28" s="347"/>
      <c r="J28" s="336" t="s">
        <v>58</v>
      </c>
      <c r="K28" s="341">
        <v>3</v>
      </c>
      <c r="M28" s="345"/>
      <c r="N28" s="337" t="s">
        <v>14</v>
      </c>
      <c r="O28" s="345"/>
      <c r="Q28" s="345"/>
      <c r="R28" s="337" t="s">
        <v>14</v>
      </c>
      <c r="S28" s="345"/>
      <c r="U28" s="341">
        <v>3</v>
      </c>
      <c r="W28" s="349"/>
    </row>
    <row r="29" spans="2:23">
      <c r="B29" s="337">
        <v>24</v>
      </c>
      <c r="C29" s="341" t="s">
        <v>100</v>
      </c>
      <c r="D29" s="337" t="s">
        <v>57</v>
      </c>
      <c r="E29" s="347"/>
      <c r="F29" s="337" t="s">
        <v>14</v>
      </c>
      <c r="G29" s="347"/>
      <c r="H29" s="336" t="s">
        <v>90</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90</v>
      </c>
      <c r="I30" s="347"/>
      <c r="J30" s="336" t="s">
        <v>58</v>
      </c>
      <c r="K30" s="341">
        <v>4</v>
      </c>
      <c r="M30" s="345"/>
      <c r="N30" s="337" t="s">
        <v>14</v>
      </c>
      <c r="O30" s="345"/>
      <c r="Q30" s="345"/>
      <c r="R30" s="337" t="s">
        <v>14</v>
      </c>
      <c r="S30" s="345"/>
      <c r="U30" s="341">
        <v>3</v>
      </c>
      <c r="W30" s="349"/>
    </row>
    <row r="31" spans="2:23">
      <c r="B31" s="337">
        <v>26</v>
      </c>
      <c r="C31" s="341" t="s">
        <v>0</v>
      </c>
      <c r="D31" s="337" t="s">
        <v>57</v>
      </c>
      <c r="E31" s="347"/>
      <c r="F31" s="337" t="s">
        <v>14</v>
      </c>
      <c r="G31" s="347"/>
      <c r="H31" s="336" t="s">
        <v>90</v>
      </c>
      <c r="I31" s="347"/>
      <c r="J31" s="336" t="s">
        <v>58</v>
      </c>
      <c r="K31" s="341">
        <v>5</v>
      </c>
      <c r="M31" s="345"/>
      <c r="N31" s="337" t="s">
        <v>14</v>
      </c>
      <c r="O31" s="345"/>
      <c r="Q31" s="345"/>
      <c r="R31" s="337" t="s">
        <v>14</v>
      </c>
      <c r="S31" s="345"/>
      <c r="U31" s="341">
        <v>5</v>
      </c>
      <c r="W31" s="349"/>
    </row>
    <row r="32" spans="2:23">
      <c r="B32" s="337">
        <v>27</v>
      </c>
      <c r="C32" s="341" t="s">
        <v>88</v>
      </c>
      <c r="D32" s="337" t="s">
        <v>57</v>
      </c>
      <c r="E32" s="347"/>
      <c r="F32" s="337" t="s">
        <v>14</v>
      </c>
      <c r="G32" s="347"/>
      <c r="H32" s="336" t="s">
        <v>90</v>
      </c>
      <c r="I32" s="347"/>
      <c r="J32" s="336" t="s">
        <v>58</v>
      </c>
      <c r="K32" s="341">
        <v>0</v>
      </c>
      <c r="M32" s="345"/>
      <c r="N32" s="337" t="s">
        <v>14</v>
      </c>
      <c r="O32" s="345"/>
      <c r="Q32" s="345"/>
      <c r="R32" s="337" t="s">
        <v>14</v>
      </c>
      <c r="S32" s="345"/>
      <c r="U32" s="341">
        <v>0</v>
      </c>
      <c r="W32" s="349" t="s">
        <v>163</v>
      </c>
    </row>
    <row r="33" spans="2:23">
      <c r="B33" s="337">
        <v>28</v>
      </c>
      <c r="C33" s="341" t="s">
        <v>89</v>
      </c>
      <c r="D33" s="337" t="s">
        <v>57</v>
      </c>
      <c r="E33" s="347"/>
      <c r="F33" s="337" t="s">
        <v>14</v>
      </c>
      <c r="G33" s="347"/>
      <c r="H33" s="336" t="s">
        <v>90</v>
      </c>
      <c r="I33" s="347"/>
      <c r="J33" s="336" t="s">
        <v>58</v>
      </c>
      <c r="K33" s="341"/>
      <c r="M33" s="345"/>
      <c r="N33" s="337" t="s">
        <v>14</v>
      </c>
      <c r="O33" s="345"/>
      <c r="Q33" s="345"/>
      <c r="R33" s="337" t="s">
        <v>14</v>
      </c>
      <c r="S33" s="345"/>
      <c r="U33" s="341"/>
      <c r="W33" s="349"/>
    </row>
    <row r="34" spans="2:23">
      <c r="B34" s="337">
        <v>29</v>
      </c>
      <c r="C34" s="341" t="s">
        <v>89</v>
      </c>
      <c r="D34" s="337" t="s">
        <v>57</v>
      </c>
      <c r="E34" s="347"/>
      <c r="F34" s="337" t="s">
        <v>14</v>
      </c>
      <c r="G34" s="347"/>
      <c r="H34" s="336" t="s">
        <v>90</v>
      </c>
      <c r="I34" s="347"/>
      <c r="J34" s="336" t="s">
        <v>58</v>
      </c>
      <c r="K34" s="341"/>
      <c r="M34" s="345"/>
      <c r="N34" s="337" t="s">
        <v>14</v>
      </c>
      <c r="O34" s="345"/>
      <c r="Q34" s="345"/>
      <c r="R34" s="337" t="s">
        <v>14</v>
      </c>
      <c r="S34" s="345"/>
      <c r="U34" s="341"/>
      <c r="W34" s="349"/>
    </row>
    <row r="35" spans="2:23">
      <c r="B35" s="337">
        <v>30</v>
      </c>
      <c r="C35" s="341" t="s">
        <v>89</v>
      </c>
      <c r="D35" s="337" t="s">
        <v>57</v>
      </c>
      <c r="E35" s="347"/>
      <c r="F35" s="337" t="s">
        <v>14</v>
      </c>
      <c r="G35" s="347"/>
      <c r="H35" s="336" t="s">
        <v>90</v>
      </c>
      <c r="I35" s="347"/>
      <c r="J35" s="336" t="s">
        <v>58</v>
      </c>
      <c r="K35" s="341"/>
      <c r="M35" s="345"/>
      <c r="N35" s="337" t="s">
        <v>14</v>
      </c>
      <c r="O35" s="345"/>
      <c r="Q35" s="345"/>
      <c r="R35" s="337" t="s">
        <v>14</v>
      </c>
      <c r="S35" s="345"/>
      <c r="U35" s="341"/>
      <c r="W35" s="349"/>
    </row>
    <row r="36" spans="2:23">
      <c r="C36" s="342"/>
    </row>
    <row r="37" spans="2:23">
      <c r="C37" s="343" t="s">
        <v>96</v>
      </c>
    </row>
    <row r="38" spans="2:23">
      <c r="C38" s="343" t="s">
        <v>164</v>
      </c>
    </row>
    <row r="39" spans="2:23">
      <c r="C39" s="343" t="s">
        <v>165</v>
      </c>
    </row>
    <row r="40" spans="2:23">
      <c r="C40" s="343" t="s">
        <v>166</v>
      </c>
    </row>
    <row r="41" spans="2:23">
      <c r="C41" s="339" t="s">
        <v>195</v>
      </c>
    </row>
    <row r="42" spans="2:23">
      <c r="C42" s="339"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
  <cols>
    <col min="1" max="1" width="1.8984375" style="558" customWidth="1"/>
    <col min="2" max="3" width="9" style="558"/>
    <col min="4" max="4" width="45.59765625" style="558" customWidth="1"/>
    <col min="5" max="16384" width="9" style="558"/>
  </cols>
  <sheetData>
    <row r="1" spans="2:11">
      <c r="B1" s="558" t="s">
        <v>127</v>
      </c>
      <c r="D1" s="564"/>
      <c r="E1" s="564"/>
      <c r="F1" s="564"/>
    </row>
    <row r="2" spans="2:11" s="353" customFormat="1" ht="20.25" customHeight="1">
      <c r="B2" s="560" t="s">
        <v>173</v>
      </c>
      <c r="C2" s="560"/>
      <c r="D2" s="564"/>
      <c r="E2" s="564"/>
      <c r="F2" s="564"/>
    </row>
    <row r="3" spans="2:11" s="353" customFormat="1" ht="20.25" customHeight="1">
      <c r="B3" s="560"/>
      <c r="C3" s="560"/>
      <c r="D3" s="564"/>
      <c r="E3" s="564"/>
      <c r="F3" s="564"/>
    </row>
    <row r="4" spans="2:11" s="559" customFormat="1" ht="20.25" customHeight="1">
      <c r="B4" s="561"/>
      <c r="C4" s="564" t="s">
        <v>73</v>
      </c>
      <c r="D4" s="564"/>
      <c r="F4" s="573" t="s">
        <v>148</v>
      </c>
      <c r="G4" s="573"/>
      <c r="H4" s="573"/>
      <c r="I4" s="573"/>
      <c r="J4" s="573"/>
      <c r="K4" s="573"/>
    </row>
    <row r="5" spans="2:11" s="559" customFormat="1" ht="20.25" customHeight="1">
      <c r="B5" s="562"/>
      <c r="C5" s="564" t="s">
        <v>150</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128</v>
      </c>
      <c r="C8" s="560"/>
      <c r="D8" s="564"/>
      <c r="E8" s="567"/>
      <c r="F8" s="570"/>
    </row>
    <row r="9" spans="2:11" s="353" customFormat="1" ht="20.25" customHeight="1">
      <c r="B9" s="560"/>
      <c r="C9" s="560"/>
      <c r="D9" s="564"/>
      <c r="E9" s="564"/>
      <c r="F9" s="564"/>
    </row>
    <row r="10" spans="2:11" s="353" customFormat="1" ht="20.25" customHeight="1">
      <c r="B10" s="564" t="s">
        <v>167</v>
      </c>
      <c r="C10" s="560"/>
      <c r="D10" s="564"/>
      <c r="E10" s="564"/>
      <c r="F10" s="564"/>
    </row>
    <row r="11" spans="2:11" s="353" customFormat="1" ht="20.25" customHeight="1">
      <c r="B11" s="564"/>
      <c r="C11" s="560"/>
      <c r="D11" s="564"/>
      <c r="E11" s="564"/>
      <c r="F11" s="564"/>
    </row>
    <row r="12" spans="2:11" s="353" customFormat="1" ht="20.25" customHeight="1">
      <c r="B12" s="564" t="s">
        <v>174</v>
      </c>
      <c r="C12" s="560"/>
      <c r="D12" s="564"/>
    </row>
    <row r="13" spans="2:11" s="353" customFormat="1" ht="20.25" customHeight="1">
      <c r="B13" s="564"/>
      <c r="C13" s="560"/>
      <c r="D13" s="564"/>
    </row>
    <row r="14" spans="2:11" s="353" customFormat="1" ht="20.25" customHeight="1">
      <c r="B14" s="564" t="s">
        <v>111</v>
      </c>
      <c r="C14" s="560"/>
      <c r="D14" s="564"/>
    </row>
    <row r="15" spans="2:11" s="353" customFormat="1" ht="20.25" customHeight="1">
      <c r="B15" s="564"/>
      <c r="C15" s="560"/>
      <c r="D15" s="564"/>
    </row>
    <row r="16" spans="2:11" s="353" customFormat="1" ht="20.25" customHeight="1">
      <c r="B16" s="564" t="s">
        <v>184</v>
      </c>
      <c r="C16" s="560"/>
      <c r="D16" s="564"/>
    </row>
    <row r="17" spans="2:25" s="353" customFormat="1" ht="20.25" customHeight="1">
      <c r="B17" s="560"/>
      <c r="C17" s="560"/>
      <c r="D17" s="564"/>
    </row>
    <row r="18" spans="2:25" s="353" customFormat="1" ht="20.25" customHeight="1">
      <c r="B18" s="564" t="s">
        <v>120</v>
      </c>
      <c r="C18" s="560"/>
      <c r="D18" s="564"/>
    </row>
    <row r="19" spans="2:25" s="353" customFormat="1" ht="20.25" customHeight="1">
      <c r="B19" s="560"/>
      <c r="C19" s="560"/>
      <c r="D19" s="564"/>
    </row>
    <row r="20" spans="2:25" s="353" customFormat="1" ht="17.25" customHeight="1">
      <c r="B20" s="564" t="s">
        <v>185</v>
      </c>
      <c r="C20" s="564"/>
      <c r="D20" s="564"/>
    </row>
    <row r="21" spans="2:25" s="353" customFormat="1" ht="17.25" customHeight="1">
      <c r="B21" s="564" t="s">
        <v>129</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76</v>
      </c>
    </row>
    <row r="26" spans="2:25" s="353" customFormat="1" ht="17.25" customHeight="1">
      <c r="B26" s="564"/>
      <c r="C26" s="566">
        <v>3</v>
      </c>
      <c r="D26" s="569" t="s">
        <v>16</v>
      </c>
    </row>
    <row r="27" spans="2:25" s="353" customFormat="1" ht="17.25" customHeight="1">
      <c r="B27" s="564"/>
      <c r="C27" s="566">
        <v>4</v>
      </c>
      <c r="D27" s="569" t="s">
        <v>64</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186</v>
      </c>
      <c r="C30" s="564"/>
      <c r="D30" s="564"/>
      <c r="E30" s="559"/>
      <c r="F30" s="559"/>
    </row>
    <row r="31" spans="2:25" s="353" customFormat="1" ht="17.25" customHeight="1">
      <c r="B31" s="564" t="s">
        <v>130</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3</v>
      </c>
      <c r="D33" s="566" t="s">
        <v>7</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131</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132</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133</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146</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101</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147</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187</v>
      </c>
      <c r="C43" s="564"/>
      <c r="D43" s="564"/>
    </row>
    <row r="44" spans="2:51" s="353" customFormat="1" ht="17.25" customHeight="1">
      <c r="B44" s="564" t="s">
        <v>134</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188</v>
      </c>
      <c r="C47" s="564"/>
    </row>
    <row r="48" spans="2:51" s="353" customFormat="1" ht="17.25" customHeight="1">
      <c r="B48" s="564"/>
      <c r="C48" s="564"/>
    </row>
    <row r="49" spans="2:54" s="353" customFormat="1" ht="17.25" customHeight="1">
      <c r="B49" s="564" t="s">
        <v>189</v>
      </c>
      <c r="C49" s="564"/>
    </row>
    <row r="50" spans="2:54" s="353" customFormat="1" ht="17.25" customHeight="1">
      <c r="B50" s="564" t="s">
        <v>168</v>
      </c>
      <c r="C50" s="564"/>
    </row>
    <row r="51" spans="2:54" s="353" customFormat="1" ht="17.25" customHeight="1">
      <c r="B51" s="564"/>
      <c r="C51" s="564"/>
    </row>
    <row r="52" spans="2:54" s="353" customFormat="1" ht="17.25" customHeight="1">
      <c r="B52" s="564" t="s">
        <v>190</v>
      </c>
      <c r="C52" s="564"/>
    </row>
    <row r="53" spans="2:54" s="353" customFormat="1" ht="17.25" customHeight="1">
      <c r="B53" s="564" t="s">
        <v>80</v>
      </c>
      <c r="C53" s="564"/>
    </row>
    <row r="54" spans="2:54" s="353" customFormat="1" ht="17.25" customHeight="1">
      <c r="B54" s="564"/>
      <c r="C54" s="564"/>
    </row>
    <row r="55" spans="2:54" s="353" customFormat="1" ht="17.25" customHeight="1">
      <c r="B55" s="564" t="s">
        <v>191</v>
      </c>
      <c r="C55" s="564"/>
      <c r="D55" s="564"/>
    </row>
    <row r="56" spans="2:54" s="353" customFormat="1" ht="17.25" customHeight="1">
      <c r="B56" s="564"/>
      <c r="C56" s="564"/>
      <c r="D56" s="564"/>
    </row>
    <row r="57" spans="2:54" s="353" customFormat="1" ht="17.25" customHeight="1">
      <c r="B57" s="559" t="s">
        <v>83</v>
      </c>
      <c r="C57" s="559"/>
      <c r="D57" s="564"/>
    </row>
    <row r="58" spans="2:54" s="353" customFormat="1" ht="17.25" customHeight="1">
      <c r="B58" s="559" t="s">
        <v>135</v>
      </c>
      <c r="C58" s="559"/>
      <c r="D58" s="564"/>
    </row>
    <row r="59" spans="2:54" s="353" customFormat="1" ht="17.25" customHeight="1">
      <c r="B59" s="559" t="s">
        <v>169</v>
      </c>
      <c r="C59" s="559"/>
      <c r="D59" s="564"/>
    </row>
    <row r="60" spans="2:54" s="353" customFormat="1" ht="17.25" customHeight="1"/>
    <row r="61" spans="2:54" s="353" customFormat="1" ht="17.25" customHeight="1">
      <c r="B61" s="353" t="s">
        <v>92</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192</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193</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94</v>
      </c>
    </row>
    <row r="68" spans="2:71" ht="17.25" customHeight="1">
      <c r="B68" s="353" t="s">
        <v>194</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82" customWidth="1"/>
    <col min="2" max="2" width="9" style="582"/>
    <col min="3" max="12" width="40.59765625" style="582" customWidth="1"/>
    <col min="13" max="16384" width="9" style="582"/>
  </cols>
  <sheetData>
    <row r="1" spans="1:12">
      <c r="A1" s="583"/>
      <c r="B1" s="584" t="s">
        <v>103</v>
      </c>
      <c r="C1" s="584"/>
      <c r="D1" s="584"/>
    </row>
    <row r="2" spans="1:12">
      <c r="A2" s="583"/>
      <c r="B2" s="584"/>
      <c r="C2" s="584"/>
      <c r="D2" s="584"/>
    </row>
    <row r="3" spans="1:12">
      <c r="A3" s="583"/>
      <c r="B3" s="585" t="s">
        <v>37</v>
      </c>
      <c r="C3" s="585" t="s">
        <v>118</v>
      </c>
      <c r="D3" s="584"/>
    </row>
    <row r="4" spans="1:12">
      <c r="A4" s="583"/>
      <c r="B4" s="586">
        <v>1</v>
      </c>
      <c r="C4" s="591" t="s">
        <v>170</v>
      </c>
      <c r="D4" s="584"/>
    </row>
    <row r="5" spans="1:12">
      <c r="A5" s="583"/>
      <c r="B5" s="586">
        <v>2</v>
      </c>
      <c r="C5" s="591" t="s">
        <v>171</v>
      </c>
    </row>
    <row r="6" spans="1:12">
      <c r="A6" s="583"/>
      <c r="B6" s="586">
        <v>3</v>
      </c>
      <c r="C6" s="591" t="s">
        <v>172</v>
      </c>
      <c r="D6" s="584"/>
    </row>
    <row r="7" spans="1:12">
      <c r="A7" s="583"/>
      <c r="B7" s="586">
        <v>4</v>
      </c>
      <c r="C7" s="591" t="s">
        <v>5</v>
      </c>
      <c r="D7" s="584"/>
    </row>
    <row r="8" spans="1:12">
      <c r="A8" s="583"/>
      <c r="B8" s="586">
        <v>5</v>
      </c>
      <c r="C8" s="591" t="s">
        <v>5</v>
      </c>
      <c r="D8" s="584"/>
    </row>
    <row r="9" spans="1:12">
      <c r="A9" s="583"/>
      <c r="B9" s="584"/>
      <c r="C9" s="584"/>
      <c r="D9" s="584"/>
    </row>
    <row r="10" spans="1:12">
      <c r="A10" s="583"/>
      <c r="B10" s="584" t="s">
        <v>119</v>
      </c>
      <c r="C10" s="584"/>
      <c r="D10" s="584"/>
    </row>
    <row r="11" spans="1:12" ht="27">
      <c r="A11" s="583"/>
      <c r="B11" s="584"/>
      <c r="C11" s="584"/>
      <c r="D11" s="584"/>
    </row>
    <row r="12" spans="1:12" ht="27">
      <c r="A12" s="583"/>
      <c r="B12" s="587" t="s">
        <v>15</v>
      </c>
      <c r="C12" s="592" t="s">
        <v>10</v>
      </c>
      <c r="D12" s="596" t="s">
        <v>76</v>
      </c>
      <c r="E12" s="596" t="s">
        <v>16</v>
      </c>
      <c r="F12" s="596" t="s">
        <v>64</v>
      </c>
      <c r="G12" s="601" t="s">
        <v>24</v>
      </c>
      <c r="H12" s="604" t="s">
        <v>5</v>
      </c>
      <c r="I12" s="604" t="s">
        <v>5</v>
      </c>
      <c r="J12" s="604" t="s">
        <v>5</v>
      </c>
      <c r="K12" s="604" t="s">
        <v>5</v>
      </c>
      <c r="L12" s="606" t="s">
        <v>5</v>
      </c>
    </row>
    <row r="13" spans="1:12">
      <c r="A13" s="583"/>
      <c r="B13" s="588" t="s">
        <v>107</v>
      </c>
      <c r="C13" s="593" t="s">
        <v>196</v>
      </c>
      <c r="D13" s="597" t="s">
        <v>138</v>
      </c>
      <c r="E13" s="597" t="s">
        <v>22</v>
      </c>
      <c r="F13" s="597" t="s">
        <v>47</v>
      </c>
      <c r="G13" s="602" t="s">
        <v>41</v>
      </c>
      <c r="H13" s="605" t="s">
        <v>5</v>
      </c>
      <c r="I13" s="605" t="s">
        <v>5</v>
      </c>
      <c r="J13" s="605" t="s">
        <v>5</v>
      </c>
      <c r="K13" s="605" t="s">
        <v>5</v>
      </c>
      <c r="L13" s="607" t="s">
        <v>5</v>
      </c>
    </row>
    <row r="14" spans="1:12">
      <c r="B14" s="589"/>
      <c r="C14" s="594" t="s">
        <v>5</v>
      </c>
      <c r="D14" s="598" t="s">
        <v>137</v>
      </c>
      <c r="E14" s="598" t="s">
        <v>4</v>
      </c>
      <c r="F14" s="598" t="s">
        <v>5</v>
      </c>
      <c r="G14" s="603" t="s">
        <v>43</v>
      </c>
      <c r="H14" s="598" t="s">
        <v>5</v>
      </c>
      <c r="I14" s="598" t="s">
        <v>5</v>
      </c>
      <c r="J14" s="598" t="s">
        <v>5</v>
      </c>
      <c r="K14" s="598" t="s">
        <v>5</v>
      </c>
      <c r="L14" s="608" t="s">
        <v>5</v>
      </c>
    </row>
    <row r="15" spans="1:12">
      <c r="B15" s="589"/>
      <c r="C15" s="594" t="s">
        <v>5</v>
      </c>
      <c r="D15" s="598" t="s">
        <v>139</v>
      </c>
      <c r="E15" s="599" t="s">
        <v>5</v>
      </c>
      <c r="F15" s="599" t="s">
        <v>5</v>
      </c>
      <c r="G15" s="603" t="s">
        <v>44</v>
      </c>
      <c r="H15" s="599" t="s">
        <v>5</v>
      </c>
      <c r="I15" s="599" t="s">
        <v>5</v>
      </c>
      <c r="J15" s="599" t="s">
        <v>5</v>
      </c>
      <c r="K15" s="599" t="s">
        <v>5</v>
      </c>
      <c r="L15" s="609" t="s">
        <v>5</v>
      </c>
    </row>
    <row r="16" spans="1:12">
      <c r="B16" s="589"/>
      <c r="C16" s="594" t="s">
        <v>5</v>
      </c>
      <c r="D16" s="599" t="s">
        <v>5</v>
      </c>
      <c r="E16" s="599" t="s">
        <v>5</v>
      </c>
      <c r="F16" s="599" t="s">
        <v>5</v>
      </c>
      <c r="G16" s="603" t="s">
        <v>22</v>
      </c>
      <c r="H16" s="599" t="s">
        <v>5</v>
      </c>
      <c r="I16" s="599" t="s">
        <v>5</v>
      </c>
      <c r="J16" s="599" t="s">
        <v>5</v>
      </c>
      <c r="K16" s="599" t="s">
        <v>5</v>
      </c>
      <c r="L16" s="609" t="s">
        <v>5</v>
      </c>
    </row>
    <row r="17" spans="2:12">
      <c r="B17" s="589"/>
      <c r="C17" s="594" t="s">
        <v>5</v>
      </c>
      <c r="D17" s="599" t="s">
        <v>5</v>
      </c>
      <c r="E17" s="599" t="s">
        <v>5</v>
      </c>
      <c r="F17" s="599" t="s">
        <v>5</v>
      </c>
      <c r="G17" s="603" t="s">
        <v>4</v>
      </c>
      <c r="H17" s="599" t="s">
        <v>5</v>
      </c>
      <c r="I17" s="599" t="s">
        <v>5</v>
      </c>
      <c r="J17" s="599" t="s">
        <v>5</v>
      </c>
      <c r="K17" s="599" t="s">
        <v>5</v>
      </c>
      <c r="L17" s="609" t="s">
        <v>5</v>
      </c>
    </row>
    <row r="18" spans="2:12">
      <c r="B18" s="589"/>
      <c r="C18" s="594" t="s">
        <v>5</v>
      </c>
      <c r="D18" s="599" t="s">
        <v>5</v>
      </c>
      <c r="E18" s="599" t="s">
        <v>5</v>
      </c>
      <c r="F18" s="599" t="s">
        <v>5</v>
      </c>
      <c r="G18" s="603" t="s">
        <v>104</v>
      </c>
      <c r="H18" s="599" t="s">
        <v>5</v>
      </c>
      <c r="I18" s="599" t="s">
        <v>5</v>
      </c>
      <c r="J18" s="599" t="s">
        <v>5</v>
      </c>
      <c r="K18" s="599" t="s">
        <v>5</v>
      </c>
      <c r="L18" s="609" t="s">
        <v>5</v>
      </c>
    </row>
    <row r="19" spans="2:12">
      <c r="B19" s="589"/>
      <c r="C19" s="594" t="s">
        <v>5</v>
      </c>
      <c r="D19" s="599" t="s">
        <v>5</v>
      </c>
      <c r="E19" s="599" t="s">
        <v>5</v>
      </c>
      <c r="F19" s="599" t="s">
        <v>5</v>
      </c>
      <c r="G19" s="603" t="s">
        <v>105</v>
      </c>
      <c r="H19" s="599" t="s">
        <v>5</v>
      </c>
      <c r="I19" s="599" t="s">
        <v>5</v>
      </c>
      <c r="J19" s="599" t="s">
        <v>5</v>
      </c>
      <c r="K19" s="599" t="s">
        <v>5</v>
      </c>
      <c r="L19" s="609" t="s">
        <v>5</v>
      </c>
    </row>
    <row r="20" spans="2:12">
      <c r="B20" s="589"/>
      <c r="C20" s="594" t="s">
        <v>5</v>
      </c>
      <c r="D20" s="599" t="s">
        <v>5</v>
      </c>
      <c r="E20" s="599" t="s">
        <v>5</v>
      </c>
      <c r="F20" s="599" t="s">
        <v>5</v>
      </c>
      <c r="G20" s="603" t="s">
        <v>11</v>
      </c>
      <c r="H20" s="599" t="s">
        <v>5</v>
      </c>
      <c r="I20" s="599" t="s">
        <v>5</v>
      </c>
      <c r="J20" s="599" t="s">
        <v>5</v>
      </c>
      <c r="K20" s="599" t="s">
        <v>5</v>
      </c>
      <c r="L20" s="609" t="s">
        <v>5</v>
      </c>
    </row>
    <row r="21" spans="2:12">
      <c r="B21" s="589"/>
      <c r="C21" s="594" t="s">
        <v>5</v>
      </c>
      <c r="D21" s="599" t="s">
        <v>5</v>
      </c>
      <c r="E21" s="599" t="s">
        <v>5</v>
      </c>
      <c r="F21" s="599" t="s">
        <v>5</v>
      </c>
      <c r="G21" s="603" t="s">
        <v>45</v>
      </c>
      <c r="H21" s="599" t="s">
        <v>5</v>
      </c>
      <c r="I21" s="599" t="s">
        <v>5</v>
      </c>
      <c r="J21" s="599" t="s">
        <v>5</v>
      </c>
      <c r="K21" s="599" t="s">
        <v>5</v>
      </c>
      <c r="L21" s="609" t="s">
        <v>5</v>
      </c>
    </row>
    <row r="22" spans="2:12">
      <c r="B22" s="589"/>
      <c r="C22" s="594" t="s">
        <v>5</v>
      </c>
      <c r="D22" s="599" t="s">
        <v>5</v>
      </c>
      <c r="E22" s="599" t="s">
        <v>5</v>
      </c>
      <c r="F22" s="599" t="s">
        <v>5</v>
      </c>
      <c r="G22" s="599" t="s">
        <v>5</v>
      </c>
      <c r="H22" s="599" t="s">
        <v>5</v>
      </c>
      <c r="I22" s="599" t="s">
        <v>5</v>
      </c>
      <c r="J22" s="599" t="s">
        <v>5</v>
      </c>
      <c r="K22" s="599" t="s">
        <v>5</v>
      </c>
      <c r="L22" s="609" t="s">
        <v>5</v>
      </c>
    </row>
    <row r="23" spans="2:12">
      <c r="B23" s="589"/>
      <c r="C23" s="594" t="s">
        <v>5</v>
      </c>
      <c r="D23" s="599" t="s">
        <v>5</v>
      </c>
      <c r="E23" s="599" t="s">
        <v>5</v>
      </c>
      <c r="F23" s="599" t="s">
        <v>5</v>
      </c>
      <c r="G23" s="599" t="s">
        <v>5</v>
      </c>
      <c r="H23" s="599" t="s">
        <v>5</v>
      </c>
      <c r="I23" s="599" t="s">
        <v>5</v>
      </c>
      <c r="J23" s="599" t="s">
        <v>5</v>
      </c>
      <c r="K23" s="599" t="s">
        <v>5</v>
      </c>
      <c r="L23" s="609" t="s">
        <v>5</v>
      </c>
    </row>
    <row r="24" spans="2:12">
      <c r="B24" s="589"/>
      <c r="C24" s="594" t="s">
        <v>5</v>
      </c>
      <c r="D24" s="599" t="s">
        <v>5</v>
      </c>
      <c r="E24" s="599" t="s">
        <v>5</v>
      </c>
      <c r="F24" s="599" t="s">
        <v>5</v>
      </c>
      <c r="G24" s="599" t="s">
        <v>5</v>
      </c>
      <c r="H24" s="599" t="s">
        <v>5</v>
      </c>
      <c r="I24" s="599" t="s">
        <v>5</v>
      </c>
      <c r="J24" s="599" t="s">
        <v>5</v>
      </c>
      <c r="K24" s="599" t="s">
        <v>5</v>
      </c>
      <c r="L24" s="609" t="s">
        <v>5</v>
      </c>
    </row>
    <row r="25" spans="2:12" ht="27">
      <c r="B25" s="590"/>
      <c r="C25" s="595" t="s">
        <v>5</v>
      </c>
      <c r="D25" s="600" t="s">
        <v>5</v>
      </c>
      <c r="E25" s="600" t="s">
        <v>5</v>
      </c>
      <c r="F25" s="600" t="s">
        <v>5</v>
      </c>
      <c r="G25" s="600" t="s">
        <v>5</v>
      </c>
      <c r="H25" s="600" t="s">
        <v>5</v>
      </c>
      <c r="I25" s="600" t="s">
        <v>5</v>
      </c>
      <c r="J25" s="600" t="s">
        <v>5</v>
      </c>
      <c r="K25" s="600" t="s">
        <v>5</v>
      </c>
      <c r="L25" s="610" t="s">
        <v>5</v>
      </c>
    </row>
    <row r="28" spans="2:12">
      <c r="C28" s="582" t="s">
        <v>151</v>
      </c>
    </row>
    <row r="29" spans="2:12">
      <c r="C29" s="582" t="s">
        <v>108</v>
      </c>
    </row>
    <row r="30" spans="2:12">
      <c r="C30" s="582" t="s">
        <v>121</v>
      </c>
    </row>
    <row r="31" spans="2:12">
      <c r="C31" s="582" t="s">
        <v>122</v>
      </c>
    </row>
    <row r="32" spans="2:12">
      <c r="C32" s="582" t="s">
        <v>66</v>
      </c>
    </row>
    <row r="33" spans="3:3">
      <c r="C33" s="582" t="s">
        <v>124</v>
      </c>
    </row>
    <row r="34" spans="3:3">
      <c r="C34" s="582" t="s">
        <v>125</v>
      </c>
    </row>
    <row r="35" spans="3:3">
      <c r="C35" s="582" t="s">
        <v>145</v>
      </c>
    </row>
    <row r="36" spans="3:3">
      <c r="C36" s="582" t="s">
        <v>109</v>
      </c>
    </row>
    <row r="37" spans="3:3">
      <c r="C37" s="582" t="s">
        <v>110</v>
      </c>
    </row>
    <row r="39" spans="3:3">
      <c r="C39" s="582" t="s">
        <v>152</v>
      </c>
    </row>
    <row r="40" spans="3:3">
      <c r="C40" s="582" t="s">
        <v>112</v>
      </c>
    </row>
    <row r="41" spans="3:3">
      <c r="C41" s="582" t="s">
        <v>113</v>
      </c>
    </row>
    <row r="42" spans="3:3">
      <c r="C42" s="582" t="s">
        <v>114</v>
      </c>
    </row>
    <row r="43" spans="3:3">
      <c r="C43" s="582" t="s">
        <v>116</v>
      </c>
    </row>
    <row r="44" spans="3:3">
      <c r="C44" s="582"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2024-03-11T03:56:24Z</dcterms:created>
  <dcterms:modified xsi:type="dcterms:W3CDTF">2024-03-11T03:56:24Z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2024-03-11T03:56:24Z</vt:filetime>
  </property>
</Properties>
</file>